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EleccionesSindicales\2019\"/>
    </mc:Choice>
  </mc:AlternateContent>
  <bookViews>
    <workbookView xWindow="120" yWindow="108" windowWidth="28512" windowHeight="12576"/>
  </bookViews>
  <sheets>
    <sheet name="Com-Neg- C.Col." sheetId="4" r:id="rId1"/>
  </sheets>
  <definedNames>
    <definedName name="_xlnm.Print_Area" localSheetId="0">'Com-Neg- C.Col.'!$A$1:$B$34</definedName>
  </definedNames>
  <calcPr calcId="162913"/>
</workbook>
</file>

<file path=xl/calcChain.xml><?xml version="1.0" encoding="utf-8"?>
<calcChain xmlns="http://schemas.openxmlformats.org/spreadsheetml/2006/main">
  <c r="A30" i="4" l="1"/>
  <c r="A27" i="4"/>
  <c r="A28" i="4"/>
</calcChain>
</file>

<file path=xl/sharedStrings.xml><?xml version="1.0" encoding="utf-8"?>
<sst xmlns="http://schemas.openxmlformats.org/spreadsheetml/2006/main" count="29" uniqueCount="25">
  <si>
    <t>AFAPNA</t>
  </si>
  <si>
    <t>ANPE</t>
  </si>
  <si>
    <t>APS</t>
  </si>
  <si>
    <t>CCOO</t>
  </si>
  <si>
    <t>ELA</t>
  </si>
  <si>
    <t>LAB</t>
  </si>
  <si>
    <t>SATSE</t>
  </si>
  <si>
    <t>STAJ</t>
  </si>
  <si>
    <t>UGT</t>
  </si>
  <si>
    <t>USAE</t>
  </si>
  <si>
    <t>USO</t>
  </si>
  <si>
    <t>Sindicatos más representativos:</t>
  </si>
  <si>
    <t xml:space="preserve">Total Representantes elegidos: </t>
  </si>
  <si>
    <t>Número de Representantes obtenidos por Sindicato:</t>
  </si>
  <si>
    <t>APF</t>
  </si>
  <si>
    <t>CSI-CSIF</t>
  </si>
  <si>
    <t>SMN</t>
  </si>
  <si>
    <t>STEE-EILAS</t>
  </si>
  <si>
    <t>Sindicato</t>
  </si>
  <si>
    <t>Porcentaje</t>
  </si>
  <si>
    <t>COMISIÓN NEGOCIADORA DEL CONVENIO COLECTIVO SUPRAEMPRESARIAL</t>
  </si>
  <si>
    <t>Número Representantes necesarios para formar parte de la Comisión:</t>
  </si>
  <si>
    <t>Sindicatos que forman parte de la Comisión:</t>
  </si>
  <si>
    <t>DESCRIPCION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</si>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</sst>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MS Sans Serif"/>
    </font>
    <font>
      <sz val="10"/>
      <name val="MS Sans Serif"/>
    </font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0" borderId="0"/>
  </cellStyleXfs>
  <cellXfs count="26">
    <xf numFmtId="0" fontId="0" fillId="0" borderId="0" xfId="0"/>
    <xf numFmtId="0" fontId="5" fillId="0" borderId="0" xfId="3"/>
    <xf numFmtId="1" fontId="5" fillId="0" borderId="2" xfId="3" applyNumberFormat="1" applyBorder="1" applyAlignment="1">
      <alignment horizontal="right" vertical="center"/>
    </xf>
    <xf numFmtId="1" fontId="5" fillId="0" borderId="6" xfId="3" applyNumberFormat="1" applyBorder="1" applyAlignment="1">
      <alignment vertical="center"/>
    </xf>
    <xf numFmtId="0" fontId="5" fillId="0" borderId="3" xfId="3" applyBorder="1" applyAlignment="1">
      <alignment vertical="center"/>
    </xf>
    <xf numFmtId="0" fontId="5" fillId="0" borderId="5" xfId="3" applyBorder="1" applyAlignment="1">
      <alignment vertical="center"/>
    </xf>
    <xf numFmtId="0" fontId="6" fillId="0" borderId="3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2" fontId="5" fillId="0" borderId="4" xfId="3" applyNumberFormat="1" applyBorder="1" applyAlignment="1">
      <alignment vertical="center"/>
    </xf>
    <xf numFmtId="2" fontId="5" fillId="0" borderId="6" xfId="3" applyNumberFormat="1" applyBorder="1" applyAlignment="1">
      <alignment vertical="center"/>
    </xf>
    <xf numFmtId="0" fontId="5" fillId="0" borderId="0" xfId="3" applyAlignment="1">
      <alignment vertical="center"/>
    </xf>
    <xf numFmtId="1" fontId="5" fillId="0" borderId="0" xfId="3" applyNumberFormat="1" applyAlignment="1">
      <alignment vertical="center"/>
    </xf>
    <xf numFmtId="2" fontId="5" fillId="0" borderId="0" xfId="3" applyNumberFormat="1" applyAlignment="1">
      <alignment vertical="center"/>
    </xf>
    <xf numFmtId="1" fontId="5" fillId="0" borderId="4" xfId="3" applyNumberFormat="1" applyFill="1" applyBorder="1" applyAlignment="1">
      <alignment vertical="center"/>
    </xf>
    <xf numFmtId="0" fontId="6" fillId="0" borderId="1" xfId="3" applyFont="1" applyBorder="1" applyAlignment="1">
      <alignment vertical="center" wrapText="1"/>
    </xf>
    <xf numFmtId="0" fontId="5" fillId="0" borderId="2" xfId="3" applyBorder="1" applyAlignment="1">
      <alignment vertical="center" wrapText="1"/>
    </xf>
    <xf numFmtId="0" fontId="5" fillId="0" borderId="3" xfId="3" applyFont="1" applyBorder="1" applyAlignment="1">
      <alignment vertical="center" wrapText="1"/>
    </xf>
    <xf numFmtId="0" fontId="5" fillId="0" borderId="4" xfId="3" applyFont="1" applyBorder="1" applyAlignment="1">
      <alignment vertical="center" wrapText="1"/>
    </xf>
    <xf numFmtId="0" fontId="4" fillId="0" borderId="1" xfId="3" applyFont="1" applyBorder="1" applyAlignment="1">
      <alignment vertical="center" wrapText="1"/>
    </xf>
    <xf numFmtId="0" fontId="3" fillId="0" borderId="2" xfId="3" applyFont="1" applyBorder="1" applyAlignment="1">
      <alignment vertical="center" wrapText="1"/>
    </xf>
    <xf numFmtId="0" fontId="5" fillId="0" borderId="5" xfId="3" applyFont="1" applyBorder="1" applyAlignment="1">
      <alignment vertical="center" wrapText="1"/>
    </xf>
    <xf numFmtId="0" fontId="5" fillId="0" borderId="6" xfId="3" applyFont="1" applyBorder="1" applyAlignment="1">
      <alignment vertical="center" wrapText="1"/>
    </xf>
    <xf numFmtId="0" fontId="6" fillId="0" borderId="1" xfId="3" applyFont="1" applyBorder="1" applyAlignment="1">
      <alignment vertical="center"/>
    </xf>
    <xf numFmtId="0" fontId="6" fillId="0" borderId="5" xfId="3" applyFont="1" applyBorder="1" applyAlignment="1">
      <alignment vertical="center" wrapText="1"/>
    </xf>
    <xf numFmtId="0" fontId="5" fillId="0" borderId="7" xfId="3" applyBorder="1" applyAlignment="1">
      <alignment vertical="center"/>
    </xf>
    <xf numFmtId="0" fontId="3" fillId="0" borderId="7" xfId="3" applyFont="1" applyBorder="1" applyAlignment="1">
      <alignment vertical="center" wrapText="1"/>
    </xf>
  </cellXfs>
  <cellStyles count="4">
    <cellStyle name="Normal" xfId="0" builtinId="0"/>
    <cellStyle name="Normal 2" xfId="2"/>
    <cellStyle name="Normal 3" xfId="3"/>
    <cellStyle name="Porcentaj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3"/>
  <sheetViews>
    <sheetView tabSelected="1" workbookViewId="0"/>
  </sheetViews>
  <sheetFormatPr baseColWidth="10" defaultRowHeight="13.2" x14ac:dyDescent="0.25"/>
  <cols>
    <col min="1" max="1" width="33.5546875" style="10" customWidth="1"/>
    <col min="2" max="2" width="11.44140625" style="10"/>
    <col min="3" max="246" width="11.44140625" style="1"/>
    <col min="247" max="247" width="4.88671875" style="1" customWidth="1"/>
    <col min="248" max="248" width="8.109375" style="1" customWidth="1"/>
    <col min="249" max="255" width="11.44140625" style="1"/>
    <col min="256" max="256" width="53.33203125" style="1" bestFit="1" customWidth="1"/>
    <col min="257" max="502" width="11.44140625" style="1"/>
    <col min="503" max="503" width="4.88671875" style="1" customWidth="1"/>
    <col min="504" max="504" width="8.109375" style="1" customWidth="1"/>
    <col min="505" max="511" width="11.44140625" style="1"/>
    <col min="512" max="512" width="53.33203125" style="1" bestFit="1" customWidth="1"/>
    <col min="513" max="758" width="11.44140625" style="1"/>
    <col min="759" max="759" width="4.88671875" style="1" customWidth="1"/>
    <col min="760" max="760" width="8.109375" style="1" customWidth="1"/>
    <col min="761" max="767" width="11.44140625" style="1"/>
    <col min="768" max="768" width="53.33203125" style="1" bestFit="1" customWidth="1"/>
    <col min="769" max="1014" width="11.44140625" style="1"/>
    <col min="1015" max="1015" width="4.88671875" style="1" customWidth="1"/>
    <col min="1016" max="1016" width="8.109375" style="1" customWidth="1"/>
    <col min="1017" max="1023" width="11.44140625" style="1"/>
    <col min="1024" max="1024" width="53.33203125" style="1" bestFit="1" customWidth="1"/>
    <col min="1025" max="1270" width="11.44140625" style="1"/>
    <col min="1271" max="1271" width="4.88671875" style="1" customWidth="1"/>
    <col min="1272" max="1272" width="8.109375" style="1" customWidth="1"/>
    <col min="1273" max="1279" width="11.44140625" style="1"/>
    <col min="1280" max="1280" width="53.33203125" style="1" bestFit="1" customWidth="1"/>
    <col min="1281" max="1526" width="11.44140625" style="1"/>
    <col min="1527" max="1527" width="4.88671875" style="1" customWidth="1"/>
    <col min="1528" max="1528" width="8.109375" style="1" customWidth="1"/>
    <col min="1529" max="1535" width="11.44140625" style="1"/>
    <col min="1536" max="1536" width="53.33203125" style="1" bestFit="1" customWidth="1"/>
    <col min="1537" max="1782" width="11.44140625" style="1"/>
    <col min="1783" max="1783" width="4.88671875" style="1" customWidth="1"/>
    <col min="1784" max="1784" width="8.109375" style="1" customWidth="1"/>
    <col min="1785" max="1791" width="11.44140625" style="1"/>
    <col min="1792" max="1792" width="53.33203125" style="1" bestFit="1" customWidth="1"/>
    <col min="1793" max="2038" width="11.44140625" style="1"/>
    <col min="2039" max="2039" width="4.88671875" style="1" customWidth="1"/>
    <col min="2040" max="2040" width="8.109375" style="1" customWidth="1"/>
    <col min="2041" max="2047" width="11.44140625" style="1"/>
    <col min="2048" max="2048" width="53.33203125" style="1" bestFit="1" customWidth="1"/>
    <col min="2049" max="2294" width="11.44140625" style="1"/>
    <col min="2295" max="2295" width="4.88671875" style="1" customWidth="1"/>
    <col min="2296" max="2296" width="8.109375" style="1" customWidth="1"/>
    <col min="2297" max="2303" width="11.44140625" style="1"/>
    <col min="2304" max="2304" width="53.33203125" style="1" bestFit="1" customWidth="1"/>
    <col min="2305" max="2550" width="11.44140625" style="1"/>
    <col min="2551" max="2551" width="4.88671875" style="1" customWidth="1"/>
    <col min="2552" max="2552" width="8.109375" style="1" customWidth="1"/>
    <col min="2553" max="2559" width="11.44140625" style="1"/>
    <col min="2560" max="2560" width="53.33203125" style="1" bestFit="1" customWidth="1"/>
    <col min="2561" max="2806" width="11.44140625" style="1"/>
    <col min="2807" max="2807" width="4.88671875" style="1" customWidth="1"/>
    <col min="2808" max="2808" width="8.109375" style="1" customWidth="1"/>
    <col min="2809" max="2815" width="11.44140625" style="1"/>
    <col min="2816" max="2816" width="53.33203125" style="1" bestFit="1" customWidth="1"/>
    <col min="2817" max="3062" width="11.44140625" style="1"/>
    <col min="3063" max="3063" width="4.88671875" style="1" customWidth="1"/>
    <col min="3064" max="3064" width="8.109375" style="1" customWidth="1"/>
    <col min="3065" max="3071" width="11.44140625" style="1"/>
    <col min="3072" max="3072" width="53.33203125" style="1" bestFit="1" customWidth="1"/>
    <col min="3073" max="3318" width="11.44140625" style="1"/>
    <col min="3319" max="3319" width="4.88671875" style="1" customWidth="1"/>
    <col min="3320" max="3320" width="8.109375" style="1" customWidth="1"/>
    <col min="3321" max="3327" width="11.44140625" style="1"/>
    <col min="3328" max="3328" width="53.33203125" style="1" bestFit="1" customWidth="1"/>
    <col min="3329" max="3574" width="11.44140625" style="1"/>
    <col min="3575" max="3575" width="4.88671875" style="1" customWidth="1"/>
    <col min="3576" max="3576" width="8.109375" style="1" customWidth="1"/>
    <col min="3577" max="3583" width="11.44140625" style="1"/>
    <col min="3584" max="3584" width="53.33203125" style="1" bestFit="1" customWidth="1"/>
    <col min="3585" max="3830" width="11.44140625" style="1"/>
    <col min="3831" max="3831" width="4.88671875" style="1" customWidth="1"/>
    <col min="3832" max="3832" width="8.109375" style="1" customWidth="1"/>
    <col min="3833" max="3839" width="11.44140625" style="1"/>
    <col min="3840" max="3840" width="53.33203125" style="1" bestFit="1" customWidth="1"/>
    <col min="3841" max="4086" width="11.44140625" style="1"/>
    <col min="4087" max="4087" width="4.88671875" style="1" customWidth="1"/>
    <col min="4088" max="4088" width="8.109375" style="1" customWidth="1"/>
    <col min="4089" max="4095" width="11.44140625" style="1"/>
    <col min="4096" max="4096" width="53.33203125" style="1" bestFit="1" customWidth="1"/>
    <col min="4097" max="4342" width="11.44140625" style="1"/>
    <col min="4343" max="4343" width="4.88671875" style="1" customWidth="1"/>
    <col min="4344" max="4344" width="8.109375" style="1" customWidth="1"/>
    <col min="4345" max="4351" width="11.44140625" style="1"/>
    <col min="4352" max="4352" width="53.33203125" style="1" bestFit="1" customWidth="1"/>
    <col min="4353" max="4598" width="11.44140625" style="1"/>
    <col min="4599" max="4599" width="4.88671875" style="1" customWidth="1"/>
    <col min="4600" max="4600" width="8.109375" style="1" customWidth="1"/>
    <col min="4601" max="4607" width="11.44140625" style="1"/>
    <col min="4608" max="4608" width="53.33203125" style="1" bestFit="1" customWidth="1"/>
    <col min="4609" max="4854" width="11.44140625" style="1"/>
    <col min="4855" max="4855" width="4.88671875" style="1" customWidth="1"/>
    <col min="4856" max="4856" width="8.109375" style="1" customWidth="1"/>
    <col min="4857" max="4863" width="11.44140625" style="1"/>
    <col min="4864" max="4864" width="53.33203125" style="1" bestFit="1" customWidth="1"/>
    <col min="4865" max="5110" width="11.44140625" style="1"/>
    <col min="5111" max="5111" width="4.88671875" style="1" customWidth="1"/>
    <col min="5112" max="5112" width="8.109375" style="1" customWidth="1"/>
    <col min="5113" max="5119" width="11.44140625" style="1"/>
    <col min="5120" max="5120" width="53.33203125" style="1" bestFit="1" customWidth="1"/>
    <col min="5121" max="5366" width="11.44140625" style="1"/>
    <col min="5367" max="5367" width="4.88671875" style="1" customWidth="1"/>
    <col min="5368" max="5368" width="8.109375" style="1" customWidth="1"/>
    <col min="5369" max="5375" width="11.44140625" style="1"/>
    <col min="5376" max="5376" width="53.33203125" style="1" bestFit="1" customWidth="1"/>
    <col min="5377" max="5622" width="11.44140625" style="1"/>
    <col min="5623" max="5623" width="4.88671875" style="1" customWidth="1"/>
    <col min="5624" max="5624" width="8.109375" style="1" customWidth="1"/>
    <col min="5625" max="5631" width="11.44140625" style="1"/>
    <col min="5632" max="5632" width="53.33203125" style="1" bestFit="1" customWidth="1"/>
    <col min="5633" max="5878" width="11.44140625" style="1"/>
    <col min="5879" max="5879" width="4.88671875" style="1" customWidth="1"/>
    <col min="5880" max="5880" width="8.109375" style="1" customWidth="1"/>
    <col min="5881" max="5887" width="11.44140625" style="1"/>
    <col min="5888" max="5888" width="53.33203125" style="1" bestFit="1" customWidth="1"/>
    <col min="5889" max="6134" width="11.44140625" style="1"/>
    <col min="6135" max="6135" width="4.88671875" style="1" customWidth="1"/>
    <col min="6136" max="6136" width="8.109375" style="1" customWidth="1"/>
    <col min="6137" max="6143" width="11.44140625" style="1"/>
    <col min="6144" max="6144" width="53.33203125" style="1" bestFit="1" customWidth="1"/>
    <col min="6145" max="6390" width="11.44140625" style="1"/>
    <col min="6391" max="6391" width="4.88671875" style="1" customWidth="1"/>
    <col min="6392" max="6392" width="8.109375" style="1" customWidth="1"/>
    <col min="6393" max="6399" width="11.44140625" style="1"/>
    <col min="6400" max="6400" width="53.33203125" style="1" bestFit="1" customWidth="1"/>
    <col min="6401" max="6646" width="11.44140625" style="1"/>
    <col min="6647" max="6647" width="4.88671875" style="1" customWidth="1"/>
    <col min="6648" max="6648" width="8.109375" style="1" customWidth="1"/>
    <col min="6649" max="6655" width="11.44140625" style="1"/>
    <col min="6656" max="6656" width="53.33203125" style="1" bestFit="1" customWidth="1"/>
    <col min="6657" max="6902" width="11.44140625" style="1"/>
    <col min="6903" max="6903" width="4.88671875" style="1" customWidth="1"/>
    <col min="6904" max="6904" width="8.109375" style="1" customWidth="1"/>
    <col min="6905" max="6911" width="11.44140625" style="1"/>
    <col min="6912" max="6912" width="53.33203125" style="1" bestFit="1" customWidth="1"/>
    <col min="6913" max="7158" width="11.44140625" style="1"/>
    <col min="7159" max="7159" width="4.88671875" style="1" customWidth="1"/>
    <col min="7160" max="7160" width="8.109375" style="1" customWidth="1"/>
    <col min="7161" max="7167" width="11.44140625" style="1"/>
    <col min="7168" max="7168" width="53.33203125" style="1" bestFit="1" customWidth="1"/>
    <col min="7169" max="7414" width="11.44140625" style="1"/>
    <col min="7415" max="7415" width="4.88671875" style="1" customWidth="1"/>
    <col min="7416" max="7416" width="8.109375" style="1" customWidth="1"/>
    <col min="7417" max="7423" width="11.44140625" style="1"/>
    <col min="7424" max="7424" width="53.33203125" style="1" bestFit="1" customWidth="1"/>
    <col min="7425" max="7670" width="11.44140625" style="1"/>
    <col min="7671" max="7671" width="4.88671875" style="1" customWidth="1"/>
    <col min="7672" max="7672" width="8.109375" style="1" customWidth="1"/>
    <col min="7673" max="7679" width="11.44140625" style="1"/>
    <col min="7680" max="7680" width="53.33203125" style="1" bestFit="1" customWidth="1"/>
    <col min="7681" max="7926" width="11.44140625" style="1"/>
    <col min="7927" max="7927" width="4.88671875" style="1" customWidth="1"/>
    <col min="7928" max="7928" width="8.109375" style="1" customWidth="1"/>
    <col min="7929" max="7935" width="11.44140625" style="1"/>
    <col min="7936" max="7936" width="53.33203125" style="1" bestFit="1" customWidth="1"/>
    <col min="7937" max="8182" width="11.44140625" style="1"/>
    <col min="8183" max="8183" width="4.88671875" style="1" customWidth="1"/>
    <col min="8184" max="8184" width="8.109375" style="1" customWidth="1"/>
    <col min="8185" max="8191" width="11.44140625" style="1"/>
    <col min="8192" max="8192" width="53.33203125" style="1" bestFit="1" customWidth="1"/>
    <col min="8193" max="8438" width="11.44140625" style="1"/>
    <col min="8439" max="8439" width="4.88671875" style="1" customWidth="1"/>
    <col min="8440" max="8440" width="8.109375" style="1" customWidth="1"/>
    <col min="8441" max="8447" width="11.44140625" style="1"/>
    <col min="8448" max="8448" width="53.33203125" style="1" bestFit="1" customWidth="1"/>
    <col min="8449" max="8694" width="11.44140625" style="1"/>
    <col min="8695" max="8695" width="4.88671875" style="1" customWidth="1"/>
    <col min="8696" max="8696" width="8.109375" style="1" customWidth="1"/>
    <col min="8697" max="8703" width="11.44140625" style="1"/>
    <col min="8704" max="8704" width="53.33203125" style="1" bestFit="1" customWidth="1"/>
    <col min="8705" max="8950" width="11.44140625" style="1"/>
    <col min="8951" max="8951" width="4.88671875" style="1" customWidth="1"/>
    <col min="8952" max="8952" width="8.109375" style="1" customWidth="1"/>
    <col min="8953" max="8959" width="11.44140625" style="1"/>
    <col min="8960" max="8960" width="53.33203125" style="1" bestFit="1" customWidth="1"/>
    <col min="8961" max="9206" width="11.44140625" style="1"/>
    <col min="9207" max="9207" width="4.88671875" style="1" customWidth="1"/>
    <col min="9208" max="9208" width="8.109375" style="1" customWidth="1"/>
    <col min="9209" max="9215" width="11.44140625" style="1"/>
    <col min="9216" max="9216" width="53.33203125" style="1" bestFit="1" customWidth="1"/>
    <col min="9217" max="9462" width="11.44140625" style="1"/>
    <col min="9463" max="9463" width="4.88671875" style="1" customWidth="1"/>
    <col min="9464" max="9464" width="8.109375" style="1" customWidth="1"/>
    <col min="9465" max="9471" width="11.44140625" style="1"/>
    <col min="9472" max="9472" width="53.33203125" style="1" bestFit="1" customWidth="1"/>
    <col min="9473" max="9718" width="11.44140625" style="1"/>
    <col min="9719" max="9719" width="4.88671875" style="1" customWidth="1"/>
    <col min="9720" max="9720" width="8.109375" style="1" customWidth="1"/>
    <col min="9721" max="9727" width="11.44140625" style="1"/>
    <col min="9728" max="9728" width="53.33203125" style="1" bestFit="1" customWidth="1"/>
    <col min="9729" max="9974" width="11.44140625" style="1"/>
    <col min="9975" max="9975" width="4.88671875" style="1" customWidth="1"/>
    <col min="9976" max="9976" width="8.109375" style="1" customWidth="1"/>
    <col min="9977" max="9983" width="11.44140625" style="1"/>
    <col min="9984" max="9984" width="53.33203125" style="1" bestFit="1" customWidth="1"/>
    <col min="9985" max="10230" width="11.44140625" style="1"/>
    <col min="10231" max="10231" width="4.88671875" style="1" customWidth="1"/>
    <col min="10232" max="10232" width="8.109375" style="1" customWidth="1"/>
    <col min="10233" max="10239" width="11.44140625" style="1"/>
    <col min="10240" max="10240" width="53.33203125" style="1" bestFit="1" customWidth="1"/>
    <col min="10241" max="10486" width="11.44140625" style="1"/>
    <col min="10487" max="10487" width="4.88671875" style="1" customWidth="1"/>
    <col min="10488" max="10488" width="8.109375" style="1" customWidth="1"/>
    <col min="10489" max="10495" width="11.44140625" style="1"/>
    <col min="10496" max="10496" width="53.33203125" style="1" bestFit="1" customWidth="1"/>
    <col min="10497" max="10742" width="11.44140625" style="1"/>
    <col min="10743" max="10743" width="4.88671875" style="1" customWidth="1"/>
    <col min="10744" max="10744" width="8.109375" style="1" customWidth="1"/>
    <col min="10745" max="10751" width="11.44140625" style="1"/>
    <col min="10752" max="10752" width="53.33203125" style="1" bestFit="1" customWidth="1"/>
    <col min="10753" max="10998" width="11.44140625" style="1"/>
    <col min="10999" max="10999" width="4.88671875" style="1" customWidth="1"/>
    <col min="11000" max="11000" width="8.109375" style="1" customWidth="1"/>
    <col min="11001" max="11007" width="11.44140625" style="1"/>
    <col min="11008" max="11008" width="53.33203125" style="1" bestFit="1" customWidth="1"/>
    <col min="11009" max="11254" width="11.44140625" style="1"/>
    <col min="11255" max="11255" width="4.88671875" style="1" customWidth="1"/>
    <col min="11256" max="11256" width="8.109375" style="1" customWidth="1"/>
    <col min="11257" max="11263" width="11.44140625" style="1"/>
    <col min="11264" max="11264" width="53.33203125" style="1" bestFit="1" customWidth="1"/>
    <col min="11265" max="11510" width="11.44140625" style="1"/>
    <col min="11511" max="11511" width="4.88671875" style="1" customWidth="1"/>
    <col min="11512" max="11512" width="8.109375" style="1" customWidth="1"/>
    <col min="11513" max="11519" width="11.44140625" style="1"/>
    <col min="11520" max="11520" width="53.33203125" style="1" bestFit="1" customWidth="1"/>
    <col min="11521" max="11766" width="11.44140625" style="1"/>
    <col min="11767" max="11767" width="4.88671875" style="1" customWidth="1"/>
    <col min="11768" max="11768" width="8.109375" style="1" customWidth="1"/>
    <col min="11769" max="11775" width="11.44140625" style="1"/>
    <col min="11776" max="11776" width="53.33203125" style="1" bestFit="1" customWidth="1"/>
    <col min="11777" max="12022" width="11.44140625" style="1"/>
    <col min="12023" max="12023" width="4.88671875" style="1" customWidth="1"/>
    <col min="12024" max="12024" width="8.109375" style="1" customWidth="1"/>
    <col min="12025" max="12031" width="11.44140625" style="1"/>
    <col min="12032" max="12032" width="53.33203125" style="1" bestFit="1" customWidth="1"/>
    <col min="12033" max="12278" width="11.44140625" style="1"/>
    <col min="12279" max="12279" width="4.88671875" style="1" customWidth="1"/>
    <col min="12280" max="12280" width="8.109375" style="1" customWidth="1"/>
    <col min="12281" max="12287" width="11.44140625" style="1"/>
    <col min="12288" max="12288" width="53.33203125" style="1" bestFit="1" customWidth="1"/>
    <col min="12289" max="12534" width="11.44140625" style="1"/>
    <col min="12535" max="12535" width="4.88671875" style="1" customWidth="1"/>
    <col min="12536" max="12536" width="8.109375" style="1" customWidth="1"/>
    <col min="12537" max="12543" width="11.44140625" style="1"/>
    <col min="12544" max="12544" width="53.33203125" style="1" bestFit="1" customWidth="1"/>
    <col min="12545" max="12790" width="11.44140625" style="1"/>
    <col min="12791" max="12791" width="4.88671875" style="1" customWidth="1"/>
    <col min="12792" max="12792" width="8.109375" style="1" customWidth="1"/>
    <col min="12793" max="12799" width="11.44140625" style="1"/>
    <col min="12800" max="12800" width="53.33203125" style="1" bestFit="1" customWidth="1"/>
    <col min="12801" max="13046" width="11.44140625" style="1"/>
    <col min="13047" max="13047" width="4.88671875" style="1" customWidth="1"/>
    <col min="13048" max="13048" width="8.109375" style="1" customWidth="1"/>
    <col min="13049" max="13055" width="11.44140625" style="1"/>
    <col min="13056" max="13056" width="53.33203125" style="1" bestFit="1" customWidth="1"/>
    <col min="13057" max="13302" width="11.44140625" style="1"/>
    <col min="13303" max="13303" width="4.88671875" style="1" customWidth="1"/>
    <col min="13304" max="13304" width="8.109375" style="1" customWidth="1"/>
    <col min="13305" max="13311" width="11.44140625" style="1"/>
    <col min="13312" max="13312" width="53.33203125" style="1" bestFit="1" customWidth="1"/>
    <col min="13313" max="13558" width="11.44140625" style="1"/>
    <col min="13559" max="13559" width="4.88671875" style="1" customWidth="1"/>
    <col min="13560" max="13560" width="8.109375" style="1" customWidth="1"/>
    <col min="13561" max="13567" width="11.44140625" style="1"/>
    <col min="13568" max="13568" width="53.33203125" style="1" bestFit="1" customWidth="1"/>
    <col min="13569" max="13814" width="11.44140625" style="1"/>
    <col min="13815" max="13815" width="4.88671875" style="1" customWidth="1"/>
    <col min="13816" max="13816" width="8.109375" style="1" customWidth="1"/>
    <col min="13817" max="13823" width="11.44140625" style="1"/>
    <col min="13824" max="13824" width="53.33203125" style="1" bestFit="1" customWidth="1"/>
    <col min="13825" max="14070" width="11.44140625" style="1"/>
    <col min="14071" max="14071" width="4.88671875" style="1" customWidth="1"/>
    <col min="14072" max="14072" width="8.109375" style="1" customWidth="1"/>
    <col min="14073" max="14079" width="11.44140625" style="1"/>
    <col min="14080" max="14080" width="53.33203125" style="1" bestFit="1" customWidth="1"/>
    <col min="14081" max="14326" width="11.44140625" style="1"/>
    <col min="14327" max="14327" width="4.88671875" style="1" customWidth="1"/>
    <col min="14328" max="14328" width="8.109375" style="1" customWidth="1"/>
    <col min="14329" max="14335" width="11.44140625" style="1"/>
    <col min="14336" max="14336" width="53.33203125" style="1" bestFit="1" customWidth="1"/>
    <col min="14337" max="14582" width="11.44140625" style="1"/>
    <col min="14583" max="14583" width="4.88671875" style="1" customWidth="1"/>
    <col min="14584" max="14584" width="8.109375" style="1" customWidth="1"/>
    <col min="14585" max="14591" width="11.44140625" style="1"/>
    <col min="14592" max="14592" width="53.33203125" style="1" bestFit="1" customWidth="1"/>
    <col min="14593" max="14838" width="11.44140625" style="1"/>
    <col min="14839" max="14839" width="4.88671875" style="1" customWidth="1"/>
    <col min="14840" max="14840" width="8.109375" style="1" customWidth="1"/>
    <col min="14841" max="14847" width="11.44140625" style="1"/>
    <col min="14848" max="14848" width="53.33203125" style="1" bestFit="1" customWidth="1"/>
    <col min="14849" max="15094" width="11.44140625" style="1"/>
    <col min="15095" max="15095" width="4.88671875" style="1" customWidth="1"/>
    <col min="15096" max="15096" width="8.109375" style="1" customWidth="1"/>
    <col min="15097" max="15103" width="11.44140625" style="1"/>
    <col min="15104" max="15104" width="53.33203125" style="1" bestFit="1" customWidth="1"/>
    <col min="15105" max="15350" width="11.44140625" style="1"/>
    <col min="15351" max="15351" width="4.88671875" style="1" customWidth="1"/>
    <col min="15352" max="15352" width="8.109375" style="1" customWidth="1"/>
    <col min="15353" max="15359" width="11.44140625" style="1"/>
    <col min="15360" max="15360" width="53.33203125" style="1" bestFit="1" customWidth="1"/>
    <col min="15361" max="15606" width="11.44140625" style="1"/>
    <col min="15607" max="15607" width="4.88671875" style="1" customWidth="1"/>
    <col min="15608" max="15608" width="8.109375" style="1" customWidth="1"/>
    <col min="15609" max="15615" width="11.44140625" style="1"/>
    <col min="15616" max="15616" width="53.33203125" style="1" bestFit="1" customWidth="1"/>
    <col min="15617" max="15862" width="11.44140625" style="1"/>
    <col min="15863" max="15863" width="4.88671875" style="1" customWidth="1"/>
    <col min="15864" max="15864" width="8.109375" style="1" customWidth="1"/>
    <col min="15865" max="15871" width="11.44140625" style="1"/>
    <col min="15872" max="15872" width="53.33203125" style="1" bestFit="1" customWidth="1"/>
    <col min="15873" max="16118" width="11.44140625" style="1"/>
    <col min="16119" max="16119" width="4.88671875" style="1" customWidth="1"/>
    <col min="16120" max="16120" width="8.109375" style="1" customWidth="1"/>
    <col min="16121" max="16127" width="11.44140625" style="1"/>
    <col min="16128" max="16128" width="53.33203125" style="1" bestFit="1" customWidth="1"/>
    <col min="16129" max="16381" width="11.44140625" style="1"/>
    <col min="16382" max="16384" width="11.44140625" style="1" customWidth="1"/>
  </cols>
  <sheetData>
    <row r="1" spans="1:2" x14ac:dyDescent="0.25">
      <c r="A1" s="24" t="s">
        <v>23</v>
      </c>
      <c r="B1" s="24" t="s">
        <v>24</v>
      </c>
    </row>
    <row r="2" spans="1:2" ht="40.200000000000003" thickBot="1" x14ac:dyDescent="0.3">
      <c r="A2" s="25" t="s">
        <v>20</v>
      </c>
      <c r="B2" s="25"/>
    </row>
    <row r="3" spans="1:2" x14ac:dyDescent="0.25">
      <c r="A3" s="14" t="s">
        <v>11</v>
      </c>
      <c r="B3" s="15"/>
    </row>
    <row r="4" spans="1:2" x14ac:dyDescent="0.25">
      <c r="A4" s="16" t="s">
        <v>3</v>
      </c>
      <c r="B4" s="17"/>
    </row>
    <row r="5" spans="1:2" ht="13.8" thickBot="1" x14ac:dyDescent="0.3">
      <c r="A5" s="20" t="s">
        <v>8</v>
      </c>
      <c r="B5" s="21"/>
    </row>
    <row r="6" spans="1:2" x14ac:dyDescent="0.25">
      <c r="A6" s="22" t="s">
        <v>12</v>
      </c>
      <c r="B6" s="2">
        <v>28</v>
      </c>
    </row>
    <row r="7" spans="1:2" ht="21" thickBot="1" x14ac:dyDescent="0.3">
      <c r="A7" s="23" t="s">
        <v>21</v>
      </c>
      <c r="B7" s="3">
        <v>2.8</v>
      </c>
    </row>
    <row r="8" spans="1:2" ht="20.399999999999999" x14ac:dyDescent="0.25">
      <c r="A8" s="14" t="s">
        <v>13</v>
      </c>
      <c r="B8" s="15"/>
    </row>
    <row r="9" spans="1:2" x14ac:dyDescent="0.25">
      <c r="A9" s="4" t="s">
        <v>0</v>
      </c>
      <c r="B9" s="13">
        <v>1</v>
      </c>
    </row>
    <row r="10" spans="1:2" x14ac:dyDescent="0.25">
      <c r="A10" s="4" t="s">
        <v>1</v>
      </c>
      <c r="B10" s="13">
        <v>7</v>
      </c>
    </row>
    <row r="11" spans="1:2" x14ac:dyDescent="0.25">
      <c r="A11" s="4" t="s">
        <v>14</v>
      </c>
      <c r="B11" s="13">
        <v>0</v>
      </c>
    </row>
    <row r="12" spans="1:2" x14ac:dyDescent="0.25">
      <c r="A12" s="4" t="s">
        <v>2</v>
      </c>
      <c r="B12" s="13">
        <v>0</v>
      </c>
    </row>
    <row r="13" spans="1:2" x14ac:dyDescent="0.25">
      <c r="A13" s="4" t="s">
        <v>3</v>
      </c>
      <c r="B13" s="13">
        <v>3</v>
      </c>
    </row>
    <row r="14" spans="1:2" x14ac:dyDescent="0.25">
      <c r="A14" s="4" t="s">
        <v>15</v>
      </c>
      <c r="B14" s="13">
        <v>0</v>
      </c>
    </row>
    <row r="15" spans="1:2" x14ac:dyDescent="0.25">
      <c r="A15" s="4" t="s">
        <v>4</v>
      </c>
      <c r="B15" s="13">
        <v>2</v>
      </c>
    </row>
    <row r="16" spans="1:2" x14ac:dyDescent="0.25">
      <c r="A16" s="4" t="s">
        <v>5</v>
      </c>
      <c r="B16" s="13">
        <v>2</v>
      </c>
    </row>
    <row r="17" spans="1:2" x14ac:dyDescent="0.25">
      <c r="A17" s="4" t="s">
        <v>6</v>
      </c>
      <c r="B17" s="13">
        <v>0</v>
      </c>
    </row>
    <row r="18" spans="1:2" x14ac:dyDescent="0.25">
      <c r="A18" s="4" t="s">
        <v>16</v>
      </c>
      <c r="B18" s="13">
        <v>8</v>
      </c>
    </row>
    <row r="19" spans="1:2" x14ac:dyDescent="0.25">
      <c r="A19" s="4" t="s">
        <v>7</v>
      </c>
      <c r="B19" s="13">
        <v>0</v>
      </c>
    </row>
    <row r="20" spans="1:2" x14ac:dyDescent="0.25">
      <c r="A20" s="4" t="s">
        <v>17</v>
      </c>
      <c r="B20" s="13">
        <v>0</v>
      </c>
    </row>
    <row r="21" spans="1:2" x14ac:dyDescent="0.25">
      <c r="A21" s="4" t="s">
        <v>8</v>
      </c>
      <c r="B21" s="13">
        <v>2</v>
      </c>
    </row>
    <row r="22" spans="1:2" x14ac:dyDescent="0.25">
      <c r="A22" s="4" t="s">
        <v>9</v>
      </c>
      <c r="B22" s="13">
        <v>0</v>
      </c>
    </row>
    <row r="23" spans="1:2" ht="13.8" thickBot="1" x14ac:dyDescent="0.3">
      <c r="A23" s="5" t="s">
        <v>10</v>
      </c>
      <c r="B23" s="13">
        <v>3</v>
      </c>
    </row>
    <row r="24" spans="1:2" x14ac:dyDescent="0.25">
      <c r="A24" s="18" t="s">
        <v>22</v>
      </c>
      <c r="B24" s="19"/>
    </row>
    <row r="25" spans="1:2" x14ac:dyDescent="0.25">
      <c r="A25" s="6" t="s">
        <v>18</v>
      </c>
      <c r="B25" s="7" t="s">
        <v>19</v>
      </c>
    </row>
    <row r="26" spans="1:2" x14ac:dyDescent="0.25">
      <c r="A26" s="4" t="s">
        <v>8</v>
      </c>
      <c r="B26" s="8">
        <v>8.695652173913043</v>
      </c>
    </row>
    <row r="27" spans="1:2" x14ac:dyDescent="0.25">
      <c r="A27" s="4" t="str">
        <f>A13</f>
        <v>CCOO</v>
      </c>
      <c r="B27" s="8">
        <v>13.043478260869565</v>
      </c>
    </row>
    <row r="28" spans="1:2" x14ac:dyDescent="0.25">
      <c r="A28" s="4" t="str">
        <f>A10</f>
        <v>ANPE</v>
      </c>
      <c r="B28" s="8">
        <v>30.434782608695652</v>
      </c>
    </row>
    <row r="29" spans="1:2" x14ac:dyDescent="0.25">
      <c r="A29" s="4" t="s">
        <v>10</v>
      </c>
      <c r="B29" s="8">
        <v>13.043478260869565</v>
      </c>
    </row>
    <row r="30" spans="1:2" ht="13.8" thickBot="1" x14ac:dyDescent="0.3">
      <c r="A30" s="5" t="str">
        <f>A18</f>
        <v>SMN</v>
      </c>
      <c r="B30" s="9">
        <v>34.782608695652172</v>
      </c>
    </row>
    <row r="31" spans="1:2" x14ac:dyDescent="0.25">
      <c r="B31" s="1"/>
    </row>
    <row r="32" spans="1:2" x14ac:dyDescent="0.25">
      <c r="B32" s="12"/>
    </row>
    <row r="33" spans="2:2" x14ac:dyDescent="0.25">
      <c r="B33" s="11"/>
    </row>
  </sheetData>
  <printOptions horizontalCentered="1"/>
  <pageMargins left="0.78740157480314965" right="0.78740157480314965" top="0.98425196850393704" bottom="0.98425196850393704" header="0" footer="0"/>
  <pageSetup paperSize="9" orientation="portrait" r:id="rId1"/>
  <headerFooter alignWithMargins="0">
    <oddHeader xml:space="preserve">&amp;C&amp;"Arial,Negrita"&amp;14COMISIÓN NEGOCIADORA DEL CONVENIO COLECTIVO SUPRAEMPRESARIAL (2019-2023)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Com-Neg- C.Col.</vt:lpstr>
      <vt:lpstr>'Com-Neg- C.Col.'!Área_de_impresión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Zazo Gómez, Yolanda (Seccion Relaciones Laborales)</dc:creator>
  <cp:lastModifiedBy>N054584</cp:lastModifiedBy>
  <cp:lastPrinted>2019-11-08T13:05:28Z</cp:lastPrinted>
  <dcterms:created xsi:type="dcterms:W3CDTF">2019-06-07T08:14:40Z</dcterms:created>
  <dcterms:modified xsi:type="dcterms:W3CDTF">2025-08-02T08:54:28Z</dcterms:modified>
</cp:coreProperties>
</file>